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j358\AppData\Local\Microsoft\Windows\INetCache\Content.Outlook\6PJU5JI6\"/>
    </mc:Choice>
  </mc:AlternateContent>
  <xr:revisionPtr revIDLastSave="0" documentId="13_ncr:1_{0644F9EC-83F9-4568-8B38-8B135A07B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er Stipend Form" sheetId="1" r:id="rId1"/>
  </sheets>
  <definedNames>
    <definedName name="Chart_String___ARC_Financials">#REF!</definedName>
    <definedName name="_xlnm.Print_Area" localSheetId="0">'Summer Stipend Form'!$B$1:$V$41</definedName>
    <definedName name="_xlnm.Print_Titles" localSheetId="0">'Summer Stipend Form'!$8:$27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1" l="1"/>
  <c r="I28" i="1"/>
  <c r="I20" i="1"/>
</calcChain>
</file>

<file path=xl/sharedStrings.xml><?xml version="1.0" encoding="utf-8"?>
<sst xmlns="http://schemas.openxmlformats.org/spreadsheetml/2006/main" count="75" uniqueCount="51">
  <si>
    <t>DATE</t>
  </si>
  <si>
    <t>Project</t>
  </si>
  <si>
    <t>Segment</t>
  </si>
  <si>
    <t>COLUM</t>
  </si>
  <si>
    <t>GENRL</t>
  </si>
  <si>
    <t>01</t>
  </si>
  <si>
    <t>Amount</t>
  </si>
  <si>
    <t>STUDENT FINANCIAL SERVICES - ABM</t>
  </si>
  <si>
    <t>Ledger</t>
  </si>
  <si>
    <t>ACTUALS</t>
  </si>
  <si>
    <t>Acct</t>
  </si>
  <si>
    <t>Dept</t>
  </si>
  <si>
    <t>Act</t>
  </si>
  <si>
    <t>Unit</t>
  </si>
  <si>
    <t>PC Bus</t>
  </si>
  <si>
    <t>Initiative</t>
  </si>
  <si>
    <t>D</t>
  </si>
  <si>
    <t>C</t>
  </si>
  <si>
    <t>PID</t>
  </si>
  <si>
    <t>C/D</t>
  </si>
  <si>
    <t>Date</t>
  </si>
  <si>
    <t>Term</t>
  </si>
  <si>
    <t>=</t>
  </si>
  <si>
    <t>equals</t>
  </si>
  <si>
    <t>Summer</t>
  </si>
  <si>
    <t>The only thing that changes is the year</t>
  </si>
  <si>
    <t>DEBITS to the student's account</t>
  </si>
  <si>
    <t>CREDITS to the student account</t>
  </si>
  <si>
    <t>*Required</t>
  </si>
  <si>
    <t xml:space="preserve"> DEPARTMENT - NAME / UNI</t>
  </si>
  <si>
    <t xml:space="preserve"> SFS - NAME / UNI</t>
  </si>
  <si>
    <t>Name</t>
  </si>
  <si>
    <t>BRSCODE/              ADD(C/P)</t>
  </si>
  <si>
    <t>SUMMER STIPENDS</t>
  </si>
  <si>
    <t>SS Batch ID</t>
  </si>
  <si>
    <t>SSXXXX</t>
  </si>
  <si>
    <t>SIS Fund Code</t>
  </si>
  <si>
    <t>SFS Field Only</t>
  </si>
  <si>
    <t xml:space="preserve"> SFS Approver  - NAME / UNI</t>
  </si>
  <si>
    <t>XXXXXADDP</t>
  </si>
  <si>
    <t>C00xxxxxxx</t>
  </si>
  <si>
    <t>12345</t>
  </si>
  <si>
    <t>12345678</t>
  </si>
  <si>
    <t>XX123456</t>
  </si>
  <si>
    <t>XXXX</t>
  </si>
  <si>
    <t>Roaree Lion</t>
  </si>
  <si>
    <t>Sample</t>
  </si>
  <si>
    <t>Formula</t>
  </si>
  <si>
    <t>6XX</t>
  </si>
  <si>
    <t>PhD Y/N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</si>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</sst>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mddyy"/>
    <numFmt numFmtId="166" formatCode="0;[Red]0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 Unicode MS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u/>
      <sz val="9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4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9"/>
      <color rgb="FF0070C0"/>
      <name val="Calibri"/>
      <family val="2"/>
      <scheme val="minor"/>
    </font>
    <font>
      <b/>
      <sz val="11"/>
      <name val="Arial"/>
      <family val="2"/>
    </font>
    <font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Fill="1"/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Continuous"/>
    </xf>
    <xf numFmtId="0" fontId="1" fillId="0" borderId="0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49" fontId="10" fillId="0" borderId="0" xfId="0" applyNumberFormat="1" applyFont="1"/>
    <xf numFmtId="49" fontId="9" fillId="0" borderId="0" xfId="2" applyNumberFormat="1" applyFont="1"/>
    <xf numFmtId="49" fontId="10" fillId="0" borderId="0" xfId="0" applyNumberFormat="1" applyFont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0" fillId="0" borderId="0" xfId="0" applyFont="1" applyBorder="1" applyAlignment="1"/>
    <xf numFmtId="49" fontId="10" fillId="0" borderId="0" xfId="0" applyNumberFormat="1" applyFont="1" applyAlignment="1"/>
    <xf numFmtId="49" fontId="9" fillId="0" borderId="0" xfId="2" applyNumberFormat="1" applyFont="1" applyAlignment="1"/>
    <xf numFmtId="0" fontId="1" fillId="0" borderId="0" xfId="0" applyFont="1" applyAlignme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43" fontId="7" fillId="0" borderId="0" xfId="2" applyNumberFormat="1" applyFont="1" applyFill="1"/>
    <xf numFmtId="0" fontId="7" fillId="0" borderId="0" xfId="0" applyFont="1" applyFill="1"/>
    <xf numFmtId="0" fontId="7" fillId="0" borderId="0" xfId="0" applyFont="1"/>
    <xf numFmtId="43" fontId="7" fillId="0" borderId="0" xfId="2" applyNumberFormat="1" applyFont="1" applyFill="1" applyAlignment="1">
      <alignment horizontal="center"/>
    </xf>
    <xf numFmtId="0" fontId="7" fillId="0" borderId="0" xfId="0" applyFont="1" applyBorder="1"/>
    <xf numFmtId="0" fontId="7" fillId="0" borderId="0" xfId="0" applyNumberFormat="1" applyFont="1"/>
    <xf numFmtId="0" fontId="7" fillId="0" borderId="0" xfId="0" applyFont="1" applyAlignment="1">
      <alignment horizontal="right"/>
    </xf>
    <xf numFmtId="39" fontId="7" fillId="0" borderId="0" xfId="0" applyNumberFormat="1" applyFont="1"/>
    <xf numFmtId="0" fontId="7" fillId="0" borderId="0" xfId="0" quotePrefix="1" applyFont="1" applyFill="1" applyAlignment="1">
      <alignment horizontal="center"/>
    </xf>
    <xf numFmtId="1" fontId="7" fillId="0" borderId="7" xfId="2" applyNumberFormat="1" applyFont="1" applyBorder="1"/>
    <xf numFmtId="43" fontId="7" fillId="0" borderId="7" xfId="2" applyNumberFormat="1" applyFont="1" applyFill="1" applyBorder="1"/>
    <xf numFmtId="0" fontId="7" fillId="0" borderId="0" xfId="0" applyNumberFormat="1" applyFont="1" applyFill="1"/>
    <xf numFmtId="0" fontId="12" fillId="0" borderId="0" xfId="0" applyFont="1"/>
    <xf numFmtId="0" fontId="13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/>
    <xf numFmtId="14" fontId="1" fillId="0" borderId="11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Continuous"/>
    </xf>
    <xf numFmtId="0" fontId="14" fillId="2" borderId="1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165" fontId="1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" fillId="0" borderId="13" xfId="0" applyFont="1" applyBorder="1"/>
    <xf numFmtId="0" fontId="2" fillId="2" borderId="0" xfId="0" applyFont="1" applyFill="1" applyBorder="1" applyAlignment="1">
      <alignment horizontal="centerContinuous"/>
    </xf>
    <xf numFmtId="0" fontId="1" fillId="0" borderId="14" xfId="0" applyFont="1" applyBorder="1"/>
    <xf numFmtId="0" fontId="1" fillId="0" borderId="2" xfId="0" applyFont="1" applyBorder="1"/>
    <xf numFmtId="0" fontId="2" fillId="0" borderId="3" xfId="0" applyFont="1" applyFill="1" applyBorder="1" applyAlignment="1">
      <alignment horizontal="left"/>
    </xf>
    <xf numFmtId="0" fontId="1" fillId="0" borderId="4" xfId="0" applyFont="1" applyBorder="1"/>
    <xf numFmtId="0" fontId="14" fillId="0" borderId="10" xfId="0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Border="1"/>
    <xf numFmtId="0" fontId="19" fillId="0" borderId="0" xfId="0" applyNumberFormat="1" applyFont="1"/>
    <xf numFmtId="0" fontId="19" fillId="0" borderId="0" xfId="0" applyFont="1" applyFill="1" applyAlignment="1">
      <alignment horizontal="center"/>
    </xf>
    <xf numFmtId="165" fontId="19" fillId="0" borderId="0" xfId="0" quotePrefix="1" applyNumberFormat="1" applyFont="1" applyFill="1" applyAlignment="1">
      <alignment horizontal="center"/>
    </xf>
    <xf numFmtId="0" fontId="19" fillId="0" borderId="0" xfId="0" applyFont="1" applyAlignment="1">
      <alignment horizontal="right"/>
    </xf>
    <xf numFmtId="39" fontId="19" fillId="0" borderId="0" xfId="0" applyNumberFormat="1" applyFont="1"/>
    <xf numFmtId="49" fontId="20" fillId="0" borderId="0" xfId="0" applyNumberFormat="1" applyFont="1" applyAlignment="1"/>
    <xf numFmtId="49" fontId="19" fillId="0" borderId="0" xfId="2" applyNumberFormat="1" applyFont="1" applyAlignment="1"/>
    <xf numFmtId="0" fontId="19" fillId="0" borderId="0" xfId="0" applyFont="1" applyFill="1"/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9" fontId="20" fillId="0" borderId="0" xfId="0" quotePrefix="1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21" fillId="3" borderId="0" xfId="0" applyFont="1" applyFill="1"/>
    <xf numFmtId="0" fontId="19" fillId="3" borderId="0" xfId="0" applyNumberFormat="1" applyFont="1" applyFill="1"/>
    <xf numFmtId="0" fontId="19" fillId="3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3" fillId="0" borderId="0" xfId="0" applyFont="1" applyBorder="1"/>
    <xf numFmtId="49" fontId="16" fillId="0" borderId="0" xfId="0" applyNumberFormat="1" applyFont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</cellXfs>
  <cellStyles count="6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558800</xdr:colOff>
      <xdr:row>0</xdr:row>
      <xdr:rowOff>0</xdr:rowOff>
    </xdr:from>
    <xdr:to>
      <xdr:col>16</xdr:col>
      <xdr:colOff>148223</xdr:colOff>
      <xdr:row>4</xdr:row>
      <xdr:rowOff>185763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33" y="0"/>
          <a:ext cx="6436783" cy="96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8"/>
  <sheetViews>
    <sheetView tabSelected="1" topLeftCell="A17" zoomScale="110" zoomScaleNormal="110" workbookViewId="0">
      <selection activeCell="P32" sqref="P32"/>
    </sheetView>
  </sheetViews>
  <sheetFormatPr defaultColWidth="9.140625" defaultRowHeight="15.75"/>
  <cols>
    <col min="1" max="1" width="4.85546875" style="1" customWidth="1"/>
    <col min="2" max="2" width="15.140625" style="1" bestFit="1" customWidth="1"/>
    <col min="3" max="4" width="13.7109375" style="1" customWidth="1"/>
    <col min="5" max="5" width="16.7109375" style="1" bestFit="1" customWidth="1"/>
    <col min="6" max="6" width="1.85546875" style="1" customWidth="1"/>
    <col min="7" max="7" width="1.7109375" style="1" customWidth="1"/>
    <col min="8" max="8" width="1.42578125" style="1" customWidth="1"/>
    <col min="9" max="9" width="10.28515625" style="1" customWidth="1"/>
    <col min="10" max="12" width="7.85546875" style="1" bestFit="1" customWidth="1"/>
    <col min="13" max="14" width="11.140625" style="1" bestFit="1" customWidth="1"/>
    <col min="15" max="15" width="10.7109375" style="1" customWidth="1"/>
    <col min="16" max="16" width="11.5703125" style="1" bestFit="1" customWidth="1"/>
    <col min="17" max="17" width="10.85546875" style="1" customWidth="1"/>
    <col min="18" max="18" width="10.7109375" style="1" customWidth="1"/>
    <col min="19" max="19" width="11.7109375" style="5" bestFit="1" customWidth="1"/>
    <col min="20" max="20" width="7.85546875" style="1" bestFit="1" customWidth="1"/>
    <col min="21" max="21" width="11.140625" style="5" bestFit="1" customWidth="1"/>
    <col min="22" max="22" width="11.85546875" style="1" bestFit="1" customWidth="1"/>
    <col min="23" max="23" width="7.28515625" style="90" customWidth="1"/>
    <col min="24" max="16384" width="9.140625" style="1"/>
  </cols>
  <sheetData>
    <row r="1" spans="2:24"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2:24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2:24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2:24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2:24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2:24" ht="16.5" thickBot="1">
      <c r="H6" s="5"/>
      <c r="J6" s="5"/>
    </row>
    <row r="7" spans="2:24" ht="24" thickBot="1">
      <c r="B7" s="95" t="s">
        <v>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2:24" ht="19.5" thickBot="1">
      <c r="G8" s="4"/>
      <c r="H8" s="6"/>
      <c r="I8" s="4"/>
      <c r="J8" s="6"/>
      <c r="K8" s="4"/>
      <c r="L8" s="3"/>
    </row>
    <row r="9" spans="2:24" ht="21.75" thickBot="1">
      <c r="B9" s="97" t="s">
        <v>33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4">
      <c r="B10" s="2"/>
      <c r="C10" s="42"/>
      <c r="D10" s="42"/>
      <c r="G10" s="7"/>
      <c r="H10" s="2"/>
      <c r="I10" s="2"/>
    </row>
    <row r="11" spans="2:24">
      <c r="B11" s="100" t="s">
        <v>29</v>
      </c>
      <c r="C11" s="101"/>
      <c r="D11" s="64"/>
      <c r="E11" s="40"/>
      <c r="F11" s="13"/>
      <c r="G11" s="7"/>
      <c r="J11" s="61" t="s">
        <v>28</v>
      </c>
      <c r="K11" s="69" t="s">
        <v>0</v>
      </c>
      <c r="O11" s="85" t="s">
        <v>37</v>
      </c>
      <c r="P11" s="62" t="s">
        <v>34</v>
      </c>
      <c r="S11" s="85" t="s">
        <v>37</v>
      </c>
      <c r="T11" s="49" t="s">
        <v>30</v>
      </c>
      <c r="U11" s="65"/>
      <c r="V11" s="66"/>
      <c r="W11" s="91"/>
      <c r="X11" s="8"/>
    </row>
    <row r="12" spans="2:24">
      <c r="B12" s="47"/>
      <c r="C12" s="48"/>
      <c r="D12" s="13"/>
      <c r="E12" s="40"/>
      <c r="F12" s="13"/>
      <c r="G12" s="7"/>
      <c r="K12" s="46"/>
      <c r="P12" s="46"/>
      <c r="S12" s="1"/>
      <c r="T12" s="67"/>
      <c r="U12" s="63"/>
      <c r="V12" s="68"/>
      <c r="W12" s="91"/>
      <c r="X12" s="8"/>
    </row>
    <row r="13" spans="2:24">
      <c r="B13" s="43"/>
      <c r="C13" s="44"/>
      <c r="D13" s="10"/>
      <c r="F13" s="8"/>
      <c r="G13" s="5"/>
      <c r="K13" s="70"/>
      <c r="P13" s="45" t="s">
        <v>35</v>
      </c>
      <c r="S13" s="85" t="s">
        <v>37</v>
      </c>
      <c r="T13" s="49" t="s">
        <v>38</v>
      </c>
      <c r="U13" s="65"/>
      <c r="V13" s="66"/>
      <c r="W13" s="91"/>
      <c r="X13" s="8"/>
    </row>
    <row r="14" spans="2:24">
      <c r="B14" s="41" t="s">
        <v>28</v>
      </c>
      <c r="C14" s="5"/>
      <c r="D14" s="5"/>
      <c r="G14" s="5"/>
      <c r="T14" s="67"/>
      <c r="U14" s="63"/>
      <c r="V14" s="68"/>
    </row>
    <row r="15" spans="2:24">
      <c r="B15" s="41"/>
      <c r="C15" s="5"/>
      <c r="D15" s="5"/>
      <c r="G15" s="5"/>
    </row>
    <row r="16" spans="2:24">
      <c r="B16" s="11"/>
      <c r="C16" s="12"/>
      <c r="D16" s="12"/>
      <c r="E16" s="9"/>
      <c r="F16" s="9"/>
      <c r="G16" s="12"/>
      <c r="H16" s="9"/>
      <c r="I16" s="9"/>
      <c r="J16" s="9"/>
      <c r="K16" s="9"/>
      <c r="L16" s="9"/>
      <c r="M16" s="9"/>
      <c r="N16" s="9"/>
    </row>
    <row r="17" spans="2:24">
      <c r="B17" s="40" t="s">
        <v>28</v>
      </c>
      <c r="C17" s="87" t="s">
        <v>37</v>
      </c>
      <c r="D17" s="40" t="s">
        <v>28</v>
      </c>
      <c r="E17" s="40" t="s">
        <v>28</v>
      </c>
      <c r="F17" s="40"/>
      <c r="G17" s="40"/>
      <c r="H17" s="40"/>
      <c r="I17" s="87" t="s">
        <v>37</v>
      </c>
      <c r="J17" s="61" t="s">
        <v>28</v>
      </c>
      <c r="K17" s="61" t="s">
        <v>28</v>
      </c>
      <c r="L17" s="61" t="s">
        <v>28</v>
      </c>
      <c r="M17" s="61" t="s">
        <v>28</v>
      </c>
      <c r="N17" s="87" t="s">
        <v>37</v>
      </c>
      <c r="O17" s="87" t="s">
        <v>37</v>
      </c>
      <c r="P17" s="61" t="s">
        <v>28</v>
      </c>
      <c r="Q17" s="61" t="s">
        <v>28</v>
      </c>
      <c r="R17" s="61" t="s">
        <v>28</v>
      </c>
      <c r="S17" s="61" t="s">
        <v>28</v>
      </c>
      <c r="T17" s="61" t="s">
        <v>28</v>
      </c>
      <c r="U17" s="61" t="s">
        <v>28</v>
      </c>
      <c r="V17" s="61" t="s">
        <v>28</v>
      </c>
      <c r="W17" s="61" t="s">
        <v>28</v>
      </c>
    </row>
    <row r="18" spans="2:24" s="54" customFormat="1" ht="56.25">
      <c r="B18" s="55" t="s">
        <v>18</v>
      </c>
      <c r="C18" s="59" t="s">
        <v>32</v>
      </c>
      <c r="D18" s="59" t="s">
        <v>36</v>
      </c>
      <c r="E18" s="55" t="s">
        <v>31</v>
      </c>
      <c r="F18" s="50"/>
      <c r="G18" s="50"/>
      <c r="H18" s="50"/>
      <c r="I18" s="56" t="s">
        <v>47</v>
      </c>
      <c r="J18" s="57" t="s">
        <v>19</v>
      </c>
      <c r="K18" s="60" t="s">
        <v>20</v>
      </c>
      <c r="L18" s="58" t="s">
        <v>21</v>
      </c>
      <c r="M18" s="56" t="s">
        <v>6</v>
      </c>
      <c r="N18" s="51" t="s">
        <v>13</v>
      </c>
      <c r="O18" s="51" t="s">
        <v>8</v>
      </c>
      <c r="P18" s="52" t="s">
        <v>10</v>
      </c>
      <c r="Q18" s="52" t="s">
        <v>11</v>
      </c>
      <c r="R18" s="52" t="s">
        <v>14</v>
      </c>
      <c r="S18" s="52" t="s">
        <v>1</v>
      </c>
      <c r="T18" s="53" t="s">
        <v>12</v>
      </c>
      <c r="U18" s="53" t="s">
        <v>15</v>
      </c>
      <c r="V18" s="53" t="s">
        <v>2</v>
      </c>
      <c r="W18" s="94" t="s">
        <v>49</v>
      </c>
    </row>
    <row r="19" spans="2:24">
      <c r="W19" s="91"/>
    </row>
    <row r="20" spans="2:24">
      <c r="B20" s="71" t="s">
        <v>40</v>
      </c>
      <c r="C20" s="89" t="s">
        <v>39</v>
      </c>
      <c r="D20" s="71" t="s">
        <v>44</v>
      </c>
      <c r="E20" s="72" t="s">
        <v>45</v>
      </c>
      <c r="F20" s="71"/>
      <c r="G20" s="71"/>
      <c r="H20" s="71"/>
      <c r="I20" s="88">
        <f>M20*100</f>
        <v>10000</v>
      </c>
      <c r="J20" s="74" t="s">
        <v>17</v>
      </c>
      <c r="K20" s="75">
        <v>46143</v>
      </c>
      <c r="L20" s="76" t="s">
        <v>48</v>
      </c>
      <c r="M20" s="77">
        <v>100</v>
      </c>
      <c r="N20" s="78" t="s">
        <v>3</v>
      </c>
      <c r="O20" s="79" t="s">
        <v>9</v>
      </c>
      <c r="P20" s="80">
        <v>12345</v>
      </c>
      <c r="Q20" s="81">
        <v>1250123</v>
      </c>
      <c r="R20" s="82" t="s">
        <v>4</v>
      </c>
      <c r="S20" s="83" t="s">
        <v>43</v>
      </c>
      <c r="T20" s="82" t="s">
        <v>5</v>
      </c>
      <c r="U20" s="82" t="s">
        <v>41</v>
      </c>
      <c r="V20" s="84" t="s">
        <v>42</v>
      </c>
      <c r="W20" s="91" t="s">
        <v>50</v>
      </c>
      <c r="X20" s="1" t="s">
        <v>46</v>
      </c>
    </row>
    <row r="21" spans="2:24">
      <c r="B21" s="71"/>
      <c r="C21" s="86"/>
      <c r="D21" s="71"/>
      <c r="E21" s="72"/>
      <c r="F21" s="71"/>
      <c r="G21" s="71"/>
      <c r="H21" s="71"/>
      <c r="I21" s="73"/>
      <c r="J21" s="74"/>
      <c r="K21" s="75"/>
      <c r="L21" s="76"/>
      <c r="M21" s="77"/>
      <c r="N21" s="78"/>
      <c r="O21" s="79"/>
      <c r="P21" s="80"/>
      <c r="Q21" s="81"/>
      <c r="R21" s="82"/>
      <c r="S21" s="83"/>
      <c r="T21" s="82"/>
      <c r="U21" s="82"/>
      <c r="V21" s="84"/>
    </row>
    <row r="22" spans="2:24">
      <c r="B22" s="71"/>
      <c r="C22" s="86"/>
      <c r="D22" s="71"/>
      <c r="E22" s="72"/>
      <c r="F22" s="71"/>
      <c r="G22" s="71"/>
      <c r="H22" s="71"/>
      <c r="I22" s="73"/>
      <c r="J22" s="74"/>
      <c r="K22" s="75"/>
      <c r="L22" s="76"/>
      <c r="M22" s="77"/>
      <c r="N22" s="78"/>
      <c r="O22" s="79"/>
      <c r="P22" s="80"/>
      <c r="Q22" s="81"/>
      <c r="R22" s="82"/>
      <c r="S22" s="83"/>
      <c r="T22" s="82"/>
      <c r="U22" s="82"/>
      <c r="V22" s="84"/>
    </row>
    <row r="23" spans="2:24">
      <c r="B23" s="71"/>
      <c r="C23" s="86"/>
      <c r="D23" s="71"/>
      <c r="E23" s="93"/>
      <c r="F23" s="71"/>
      <c r="G23" s="71"/>
      <c r="H23" s="71"/>
      <c r="I23" s="73"/>
      <c r="J23" s="74"/>
      <c r="K23" s="75"/>
      <c r="L23" s="76"/>
      <c r="M23" s="77"/>
      <c r="N23" s="78"/>
      <c r="O23" s="79"/>
      <c r="P23" s="80"/>
      <c r="Q23" s="81"/>
      <c r="R23" s="82"/>
      <c r="S23" s="83"/>
      <c r="T23" s="82"/>
      <c r="U23" s="82"/>
      <c r="V23" s="84"/>
    </row>
    <row r="24" spans="2:24">
      <c r="B24" s="71"/>
      <c r="C24" s="86"/>
      <c r="D24" s="71"/>
      <c r="E24" s="72"/>
      <c r="F24" s="71"/>
      <c r="G24" s="71"/>
      <c r="H24" s="71"/>
      <c r="I24" s="73"/>
      <c r="J24" s="74"/>
      <c r="K24" s="75"/>
      <c r="L24" s="76"/>
      <c r="M24" s="77"/>
      <c r="N24" s="78"/>
      <c r="O24" s="79"/>
      <c r="P24" s="80"/>
      <c r="Q24" s="81"/>
      <c r="R24" s="82"/>
      <c r="S24" s="83"/>
      <c r="T24" s="82"/>
      <c r="U24" s="82"/>
      <c r="V24" s="84"/>
    </row>
    <row r="25" spans="2:24">
      <c r="B25" s="71"/>
      <c r="C25" s="86"/>
      <c r="D25" s="71"/>
      <c r="E25" s="72"/>
      <c r="F25" s="71"/>
      <c r="G25" s="71"/>
      <c r="H25" s="71"/>
      <c r="I25" s="73"/>
      <c r="J25" s="74"/>
      <c r="K25" s="75"/>
      <c r="L25" s="76"/>
      <c r="M25" s="77"/>
      <c r="N25" s="78"/>
      <c r="O25" s="79"/>
      <c r="P25" s="80"/>
      <c r="Q25" s="81"/>
      <c r="R25" s="82"/>
      <c r="S25" s="83"/>
      <c r="T25" s="82"/>
      <c r="U25" s="82"/>
      <c r="V25" s="84"/>
    </row>
    <row r="26" spans="2:24">
      <c r="B26" s="71"/>
      <c r="C26" s="86"/>
      <c r="D26" s="71"/>
      <c r="E26" s="72"/>
      <c r="F26" s="71"/>
      <c r="G26" s="71"/>
      <c r="H26" s="71"/>
      <c r="I26" s="73"/>
      <c r="J26" s="74"/>
      <c r="K26" s="75"/>
      <c r="L26" s="76"/>
      <c r="M26" s="77"/>
      <c r="N26" s="78"/>
      <c r="O26" s="79"/>
      <c r="P26" s="80"/>
      <c r="Q26" s="81"/>
      <c r="R26" s="82"/>
      <c r="S26" s="83"/>
      <c r="T26" s="82"/>
      <c r="U26" s="82"/>
      <c r="V26" s="84"/>
    </row>
    <row r="27" spans="2:24">
      <c r="B27" s="30"/>
      <c r="C27" s="30"/>
      <c r="D27" s="30"/>
      <c r="E27" s="32"/>
      <c r="F27" s="30"/>
      <c r="G27" s="30"/>
      <c r="H27" s="30"/>
      <c r="I27" s="33"/>
      <c r="J27" s="26"/>
      <c r="K27" s="36"/>
      <c r="L27" s="34"/>
      <c r="M27" s="35"/>
      <c r="N27" s="20"/>
      <c r="O27" s="21"/>
      <c r="P27" s="16"/>
      <c r="Q27" s="25"/>
      <c r="R27" s="16"/>
      <c r="S27" s="24"/>
      <c r="T27" s="16"/>
      <c r="U27" s="25"/>
      <c r="V27" s="25"/>
    </row>
    <row r="28" spans="2:24" ht="16.5" thickBot="1">
      <c r="B28" s="29"/>
      <c r="C28" s="29"/>
      <c r="D28" s="29"/>
      <c r="E28" s="29"/>
      <c r="F28" s="29"/>
      <c r="G28" s="29"/>
      <c r="H28" s="29"/>
      <c r="I28" s="37">
        <f>SUM(I20:I27)</f>
        <v>10000</v>
      </c>
      <c r="J28" s="26"/>
      <c r="K28" s="26"/>
      <c r="L28" s="27"/>
      <c r="M28" s="38">
        <f>SUM(M20:M27)</f>
        <v>100</v>
      </c>
      <c r="N28" s="20"/>
      <c r="O28" s="21"/>
      <c r="P28" s="16"/>
      <c r="Q28" s="25"/>
      <c r="R28" s="16"/>
      <c r="S28" s="24"/>
      <c r="T28" s="16"/>
      <c r="U28" s="25"/>
      <c r="V28" s="25"/>
    </row>
    <row r="29" spans="2:24" s="8" customFormat="1" ht="16.5" thickTop="1">
      <c r="B29" s="29"/>
      <c r="C29" s="29"/>
      <c r="D29" s="29"/>
      <c r="E29" s="29"/>
      <c r="F29" s="29"/>
      <c r="G29" s="29"/>
      <c r="H29" s="29"/>
      <c r="I29" s="39"/>
      <c r="J29" s="26"/>
      <c r="K29" s="26"/>
      <c r="L29" s="27"/>
      <c r="M29" s="28"/>
      <c r="N29" s="20"/>
      <c r="O29" s="21"/>
      <c r="P29" s="16"/>
      <c r="Q29" s="25"/>
      <c r="R29" s="16"/>
      <c r="S29" s="24"/>
      <c r="T29" s="16"/>
      <c r="U29" s="25"/>
      <c r="V29" s="25"/>
      <c r="W29" s="91"/>
    </row>
    <row r="30" spans="2:24" s="8" customFormat="1">
      <c r="B30" s="29"/>
      <c r="C30" s="29"/>
      <c r="D30" s="29"/>
      <c r="E30" s="29"/>
      <c r="F30" s="29"/>
      <c r="G30" s="29"/>
      <c r="H30" s="29"/>
      <c r="I30" s="39"/>
      <c r="J30" s="26"/>
      <c r="K30" s="26"/>
      <c r="L30" s="27"/>
      <c r="M30" s="28"/>
      <c r="N30" s="20"/>
      <c r="O30" s="21"/>
      <c r="P30" s="16"/>
      <c r="Q30" s="25"/>
      <c r="R30" s="16"/>
      <c r="S30" s="24"/>
      <c r="T30" s="16"/>
      <c r="U30" s="25"/>
      <c r="V30" s="25"/>
      <c r="W30" s="91"/>
    </row>
    <row r="31" spans="2:24" s="8" customFormat="1">
      <c r="B31" s="29"/>
      <c r="C31" s="29"/>
      <c r="D31" s="29"/>
      <c r="E31" s="29"/>
      <c r="F31" s="29"/>
      <c r="G31" s="29"/>
      <c r="H31" s="29"/>
      <c r="I31" s="39"/>
      <c r="J31" s="26"/>
      <c r="K31" s="26"/>
      <c r="L31" s="27"/>
      <c r="M31" s="28"/>
      <c r="N31" s="20"/>
      <c r="O31" s="21"/>
      <c r="P31" s="16"/>
      <c r="Q31" s="25"/>
      <c r="R31" s="16"/>
      <c r="S31" s="24"/>
      <c r="T31" s="16"/>
      <c r="U31" s="25"/>
      <c r="V31" s="25"/>
      <c r="W31" s="91"/>
    </row>
    <row r="32" spans="2:24">
      <c r="B32" s="29"/>
      <c r="C32" s="29"/>
      <c r="D32" s="29"/>
      <c r="E32" s="29"/>
      <c r="F32" s="29"/>
      <c r="G32" s="29"/>
      <c r="H32" s="29"/>
      <c r="I32" s="39"/>
      <c r="J32" s="26"/>
      <c r="K32" s="26"/>
      <c r="L32" s="27"/>
      <c r="M32" s="28"/>
      <c r="N32" s="20"/>
      <c r="O32" s="21"/>
      <c r="P32" s="16"/>
      <c r="Q32" s="25"/>
      <c r="R32" s="16"/>
      <c r="S32" s="24"/>
      <c r="T32" s="16"/>
      <c r="U32" s="25"/>
      <c r="V32" s="25"/>
    </row>
    <row r="33" spans="2:23" s="19" customFormat="1" ht="12.75">
      <c r="B33" s="29"/>
      <c r="C33" s="29"/>
      <c r="D33" s="29"/>
      <c r="E33" s="29"/>
      <c r="F33" s="29"/>
      <c r="G33" s="29"/>
      <c r="H33" s="29"/>
      <c r="I33" s="39"/>
      <c r="J33" s="26"/>
      <c r="K33" s="26"/>
      <c r="L33" s="27"/>
      <c r="M33" s="28"/>
      <c r="N33" s="20"/>
      <c r="O33" s="21"/>
      <c r="P33" s="16"/>
      <c r="Q33" s="25"/>
      <c r="R33" s="16"/>
      <c r="S33" s="24"/>
      <c r="T33" s="16"/>
      <c r="U33" s="25"/>
      <c r="V33" s="25"/>
      <c r="W33" s="92"/>
    </row>
    <row r="34" spans="2:23" s="22" customFormat="1">
      <c r="B34" s="29"/>
      <c r="C34" s="29"/>
      <c r="D34" s="29"/>
      <c r="E34" s="29"/>
      <c r="F34" s="29"/>
      <c r="G34" s="29"/>
      <c r="H34" s="29"/>
      <c r="I34" s="39"/>
      <c r="J34" s="26"/>
      <c r="K34" s="26"/>
      <c r="L34" s="27"/>
      <c r="M34" s="28"/>
      <c r="N34" s="20"/>
      <c r="O34" s="21"/>
      <c r="P34" s="16"/>
      <c r="Q34" s="25"/>
      <c r="R34" s="16"/>
      <c r="S34" s="24"/>
      <c r="T34" s="16"/>
      <c r="U34" s="25"/>
      <c r="V34" s="25"/>
      <c r="W34" s="90"/>
    </row>
    <row r="35" spans="2:23" s="23" customFormat="1">
      <c r="B35" s="29"/>
      <c r="C35" s="28" t="s">
        <v>27</v>
      </c>
      <c r="D35" s="28"/>
      <c r="E35" s="1"/>
      <c r="F35" s="29"/>
      <c r="G35" s="29"/>
      <c r="H35" s="29"/>
      <c r="I35" s="26" t="s">
        <v>22</v>
      </c>
      <c r="J35" s="26" t="s">
        <v>17</v>
      </c>
      <c r="K35" s="1"/>
      <c r="L35" s="27"/>
      <c r="M35" s="1"/>
      <c r="N35" s="20"/>
      <c r="O35" s="21"/>
      <c r="P35" s="16"/>
      <c r="Q35" s="25"/>
      <c r="R35" s="16"/>
      <c r="S35" s="24"/>
      <c r="T35" s="16"/>
      <c r="U35" s="25"/>
      <c r="V35" s="25"/>
      <c r="W35" s="25"/>
    </row>
    <row r="36" spans="2:23" s="19" customFormat="1">
      <c r="B36" s="29"/>
      <c r="C36" s="28" t="s">
        <v>26</v>
      </c>
      <c r="D36" s="28"/>
      <c r="E36" s="1"/>
      <c r="F36" s="29"/>
      <c r="G36" s="29"/>
      <c r="H36" s="29"/>
      <c r="I36" s="26" t="s">
        <v>22</v>
      </c>
      <c r="J36" s="26" t="s">
        <v>16</v>
      </c>
      <c r="K36" s="1"/>
      <c r="L36" s="27"/>
      <c r="M36" s="1"/>
      <c r="N36" s="20"/>
      <c r="O36" s="21"/>
      <c r="P36" s="16"/>
      <c r="Q36" s="16"/>
      <c r="R36" s="16"/>
      <c r="S36" s="16"/>
      <c r="T36" s="16"/>
      <c r="U36" s="16"/>
      <c r="V36" s="16"/>
      <c r="W36" s="92"/>
    </row>
    <row r="37" spans="2:23" s="19" customFormat="1" ht="12.75">
      <c r="B37" s="29"/>
      <c r="C37" s="29"/>
      <c r="D37" s="29"/>
      <c r="E37" s="29"/>
      <c r="F37" s="29"/>
      <c r="G37" s="29"/>
      <c r="H37" s="29"/>
      <c r="I37" s="39"/>
      <c r="J37" s="26"/>
      <c r="K37" s="26"/>
      <c r="L37" s="27"/>
      <c r="M37" s="28"/>
      <c r="N37" s="20"/>
      <c r="O37" s="21"/>
      <c r="P37" s="16"/>
      <c r="Q37" s="16"/>
      <c r="R37" s="16"/>
      <c r="S37" s="16"/>
      <c r="T37" s="16"/>
      <c r="U37" s="16"/>
      <c r="V37" s="16"/>
      <c r="W37" s="92"/>
    </row>
    <row r="38" spans="2:23" s="23" customFormat="1" ht="12.75">
      <c r="B38" s="29"/>
      <c r="C38" s="29"/>
      <c r="D38" s="29"/>
      <c r="E38" s="29"/>
      <c r="F38" s="29"/>
      <c r="G38" s="29"/>
      <c r="H38" s="29"/>
      <c r="I38" s="39"/>
      <c r="J38" s="26"/>
      <c r="K38" s="26"/>
      <c r="L38" s="27"/>
      <c r="M38" s="28"/>
      <c r="N38" s="20"/>
      <c r="O38" s="21"/>
      <c r="P38" s="16"/>
      <c r="Q38" s="16"/>
      <c r="R38" s="16"/>
      <c r="S38" s="16"/>
      <c r="T38" s="16"/>
      <c r="U38" s="16"/>
      <c r="V38" s="16"/>
      <c r="W38" s="25"/>
    </row>
    <row r="39" spans="2:23" s="17" customFormat="1">
      <c r="B39" s="29"/>
      <c r="C39" s="29"/>
      <c r="D39" s="29"/>
      <c r="E39" s="29"/>
      <c r="F39" s="29"/>
      <c r="G39" s="29"/>
      <c r="H39" s="29"/>
      <c r="I39" s="39"/>
      <c r="J39" s="29" t="s">
        <v>24</v>
      </c>
      <c r="K39" s="31" t="s">
        <v>23</v>
      </c>
      <c r="L39" s="26">
        <v>6</v>
      </c>
      <c r="M39" s="8"/>
      <c r="N39" s="20"/>
      <c r="O39" s="21"/>
      <c r="P39" s="16"/>
      <c r="Q39" s="16"/>
      <c r="R39" s="16"/>
      <c r="S39" s="16"/>
      <c r="T39" s="16"/>
      <c r="U39" s="16"/>
      <c r="V39" s="16"/>
      <c r="W39" s="92"/>
    </row>
    <row r="40" spans="2:23" s="18" customFormat="1" ht="12.75">
      <c r="B40" s="29"/>
      <c r="C40" s="29"/>
      <c r="D40" s="29"/>
      <c r="E40" s="29"/>
      <c r="F40" s="29"/>
      <c r="G40" s="29"/>
      <c r="H40" s="29"/>
      <c r="I40" s="39"/>
      <c r="J40" s="26"/>
      <c r="K40" s="26"/>
      <c r="L40" s="27"/>
      <c r="M40" s="28"/>
      <c r="N40" s="20"/>
      <c r="O40" s="21"/>
      <c r="P40" s="16"/>
      <c r="Q40" s="16"/>
      <c r="R40" s="16"/>
      <c r="S40" s="16"/>
      <c r="T40" s="16"/>
      <c r="U40" s="16"/>
      <c r="V40" s="16"/>
      <c r="W40" s="25"/>
    </row>
    <row r="41" spans="2:23" s="17" customFormat="1" ht="12.75">
      <c r="B41" s="29"/>
      <c r="C41" s="29"/>
      <c r="D41" s="29"/>
      <c r="E41" s="29"/>
      <c r="F41" s="29"/>
      <c r="G41" s="29"/>
      <c r="H41" s="29"/>
      <c r="I41" s="39"/>
      <c r="J41" s="28" t="s">
        <v>25</v>
      </c>
      <c r="K41" s="26"/>
      <c r="L41" s="27"/>
      <c r="M41" s="19"/>
      <c r="N41" s="20"/>
      <c r="O41" s="21"/>
      <c r="P41" s="16"/>
      <c r="Q41" s="16"/>
      <c r="R41" s="16"/>
      <c r="S41" s="16"/>
      <c r="T41" s="16"/>
      <c r="U41" s="16"/>
      <c r="V41" s="16"/>
      <c r="W41" s="92"/>
    </row>
    <row r="42" spans="2:23">
      <c r="N42" s="20"/>
      <c r="O42" s="21"/>
      <c r="P42" s="16"/>
      <c r="Q42" s="16"/>
      <c r="R42" s="16"/>
      <c r="S42" s="16"/>
      <c r="T42" s="16"/>
      <c r="U42" s="16"/>
      <c r="V42" s="16"/>
    </row>
    <row r="43" spans="2:23">
      <c r="N43" s="20"/>
      <c r="O43" s="21"/>
      <c r="P43" s="16"/>
      <c r="Q43" s="16"/>
      <c r="R43" s="16"/>
      <c r="S43" s="16"/>
      <c r="T43" s="16"/>
      <c r="U43" s="16"/>
      <c r="V43" s="16"/>
    </row>
    <row r="44" spans="2:23">
      <c r="N44" s="20"/>
      <c r="O44" s="21"/>
      <c r="P44" s="16"/>
      <c r="Q44" s="16"/>
      <c r="R44" s="16"/>
      <c r="S44" s="16"/>
      <c r="T44" s="16"/>
      <c r="U44" s="16"/>
      <c r="V44" s="16"/>
    </row>
    <row r="45" spans="2:23">
      <c r="N45" s="20"/>
      <c r="O45" s="21"/>
      <c r="P45" s="16"/>
      <c r="Q45" s="16"/>
      <c r="R45" s="16"/>
      <c r="S45" s="16"/>
      <c r="T45" s="16"/>
      <c r="U45" s="16"/>
      <c r="V45" s="16"/>
    </row>
    <row r="46" spans="2:23">
      <c r="N46" s="20"/>
      <c r="O46" s="21"/>
      <c r="P46" s="16"/>
      <c r="Q46" s="16"/>
      <c r="R46" s="16"/>
      <c r="S46" s="16"/>
      <c r="T46" s="16"/>
      <c r="U46" s="16"/>
      <c r="V46" s="16"/>
    </row>
    <row r="47" spans="2:23">
      <c r="N47" s="14"/>
      <c r="O47" s="15"/>
      <c r="P47" s="16"/>
      <c r="Q47" s="16"/>
      <c r="R47" s="16"/>
      <c r="S47" s="16"/>
      <c r="T47" s="16"/>
      <c r="U47" s="16"/>
      <c r="V47" s="16"/>
    </row>
    <row r="48" spans="2:23">
      <c r="N48" s="14"/>
      <c r="O48" s="15"/>
      <c r="P48" s="16"/>
      <c r="Q48" s="16"/>
      <c r="R48" s="16"/>
      <c r="S48" s="16"/>
      <c r="T48" s="16"/>
      <c r="U48" s="16"/>
      <c r="V48" s="16"/>
    </row>
  </sheetData>
  <mergeCells count="4">
    <mergeCell ref="B7:V7"/>
    <mergeCell ref="B9:V9"/>
    <mergeCell ref="B1:V5"/>
    <mergeCell ref="B11:C11"/>
  </mergeCells>
  <printOptions horizontalCentered="1"/>
  <pageMargins left="0.25" right="0.25" top="0.75" bottom="0.75" header="0.3" footer="0.3"/>
  <pageSetup scale="49" orientation="landscape" r:id="rId1"/>
  <headerFooter>
    <oddFooter>&amp;R&amp;8&amp;D, &amp;T,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Summer Stipend Form</vt:lpstr>
      <vt:lpstr>'Summer Stipend Form'!Print_Area</vt:lpstr>
      <vt:lpstr>'Summer Stipend Form'!Print_Titles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RH2577</dc:creator>
  <cp:lastModifiedBy>Joanne Hudson</cp:lastModifiedBy>
  <cp:lastPrinted>2017-03-23T15:06:51Z</cp:lastPrinted>
  <dcterms:created xsi:type="dcterms:W3CDTF">2011-07-18T13:43:52Z</dcterms:created>
  <dcterms:modified xsi:type="dcterms:W3CDTF">2026-03-29T21:53:50Z</dcterms:modified>
</cp:coreProperties>
</file>